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Work Profile\Pictures\Lean COE\Templates\With Logos\"/>
    </mc:Choice>
  </mc:AlternateContent>
  <xr:revisionPtr revIDLastSave="0" documentId="8_{825BF1F7-A986-407F-B2E4-16D561C6CA13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SWCS (machines)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0" roundtripDataSignature="AMtx7mhqjNaTKRhm0HIIddAWokuhwydqLw=="/>
    </ext>
  </extLst>
</workbook>
</file>

<file path=xl/calcChain.xml><?xml version="1.0" encoding="utf-8"?>
<calcChain xmlns="http://schemas.openxmlformats.org/spreadsheetml/2006/main">
  <c r="E35" i="4" l="1"/>
  <c r="D35" i="4"/>
  <c r="C35" i="4"/>
</calcChain>
</file>

<file path=xl/sharedStrings.xml><?xml version="1.0" encoding="utf-8"?>
<sst xmlns="http://schemas.openxmlformats.org/spreadsheetml/2006/main" count="21" uniqueCount="21">
  <si>
    <t>Job Name:</t>
  </si>
  <si>
    <t>Line/Operation:</t>
  </si>
  <si>
    <t>Date:</t>
  </si>
  <si>
    <t>Takt Time:</t>
  </si>
  <si>
    <t>#</t>
  </si>
  <si>
    <t>Work Element</t>
  </si>
  <si>
    <t>Time</t>
  </si>
  <si>
    <t>Manual</t>
  </si>
  <si>
    <t>Walk</t>
  </si>
  <si>
    <t>Standardized Work Combination Sheet</t>
  </si>
  <si>
    <t>Daily Demand:</t>
  </si>
  <si>
    <t>Manual Work</t>
  </si>
  <si>
    <t>Walking</t>
  </si>
  <si>
    <t>Approvals:</t>
  </si>
  <si>
    <t>Product Name:</t>
  </si>
  <si>
    <t>Machine Work</t>
  </si>
  <si>
    <t>Waiting</t>
  </si>
  <si>
    <t>Time scale (sec)</t>
  </si>
  <si>
    <t>Auto</t>
  </si>
  <si>
    <t>Total:</t>
  </si>
  <si>
    <t>Template courtesy of: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</si>
</sst>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</font>
    <font>
      <b/>
      <sz val="11"/>
      <color theme="1"/>
      <name val="Calibri"/>
    </font>
    <font>
      <sz val="11"/>
      <name val="Calibri"/>
    </font>
    <font>
      <b/>
      <sz val="16"/>
      <color theme="1"/>
      <name val="Calibri"/>
    </font>
    <font>
      <sz val="8"/>
      <color theme="1"/>
      <name val="Calibri"/>
    </font>
    <font>
      <sz val="11"/>
      <color theme="1"/>
      <name val="Calibri"/>
    </font>
    <font>
      <sz val="9"/>
      <color theme="1"/>
      <name val="Calibri"/>
    </font>
    <font>
      <sz val="3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0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shrinkToFit="1"/>
    </xf>
    <xf numFmtId="0" fontId="1" fillId="0" borderId="12" xfId="0" applyFont="1" applyBorder="1"/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/>
    <xf numFmtId="0" fontId="1" fillId="0" borderId="13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/>
    <xf numFmtId="0" fontId="2" fillId="0" borderId="3" xfId="0" applyFont="1" applyBorder="1"/>
    <xf numFmtId="0" fontId="4" fillId="0" borderId="1" xfId="0" applyFont="1" applyBorder="1" applyAlignment="1">
      <alignment horizontal="left" vertical="center" shrinkToFit="1"/>
    </xf>
    <xf numFmtId="0" fontId="4" fillId="0" borderId="1" xfId="0" applyFont="1" applyBorder="1" applyAlignment="1"/>
    <xf numFmtId="0" fontId="0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5" xfId="0" applyFont="1" applyBorder="1" applyAlignment="1">
      <alignment horizontal="center" vertical="center"/>
    </xf>
    <xf numFmtId="0" fontId="2" fillId="0" borderId="6" xfId="0" applyFont="1" applyBorder="1"/>
    <xf numFmtId="0" fontId="2" fillId="0" borderId="9" xfId="0" applyFont="1" applyBorder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5" fillId="0" borderId="4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2" fillId="0" borderId="12" xfId="0" applyFont="1" applyBorder="1"/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10" Type="http://customschemas.google.com/relationships/workbookmetadata" Target="metadata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82</xdr:col>
      <xdr:colOff>9525</xdr:colOff>
      <xdr:row>4</xdr:row>
      <xdr:rowOff>85725</xdr:rowOff>
    </xdr:from>
    <xdr:ext cx="619125" cy="152400"/>
    <xdr:pic>
      <xdr:nvPicPr>
        <xdr:cNvPr id="2" name="image3.png" title="Imag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101</xdr:col>
      <xdr:colOff>28575</xdr:colOff>
      <xdr:row>5</xdr:row>
      <xdr:rowOff>38100</xdr:rowOff>
    </xdr:from>
    <xdr:ext cx="657225" cy="95250"/>
    <xdr:pic>
      <xdr:nvPicPr>
        <xdr:cNvPr id="3" name="image1.png" title="Image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100</xdr:col>
      <xdr:colOff>57150</xdr:colOff>
      <xdr:row>4</xdr:row>
      <xdr:rowOff>9525</xdr:rowOff>
    </xdr:from>
    <xdr:ext cx="723900" cy="171450"/>
    <xdr:pic>
      <xdr:nvPicPr>
        <xdr:cNvPr id="4" name="image2.png" title="Image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1</xdr:col>
      <xdr:colOff>198437</xdr:colOff>
      <xdr:row>2</xdr:row>
      <xdr:rowOff>39687</xdr:rowOff>
    </xdr:from>
    <xdr:to>
      <xdr:col>1</xdr:col>
      <xdr:colOff>1476375</xdr:colOff>
      <xdr:row>3</xdr:row>
      <xdr:rowOff>129942</xdr:rowOff>
    </xdr:to>
    <xdr:pic>
      <xdr:nvPicPr>
        <xdr:cNvPr id="6" name="Graphic 5">
          <a:extLst>
            <a:ext uri="{FF2B5EF4-FFF2-40B4-BE49-F238E27FC236}">
              <a16:creationId xmlns:a16="http://schemas.microsoft.com/office/drawing/2014/main" id="{685A2834-C019-47E7-B75E-E4FDC2986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420687" y="420687"/>
          <a:ext cx="1277938" cy="272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O1002"/>
  <sheetViews>
    <sheetView tabSelected="1" zoomScale="120" zoomScaleNormal="120" workbookViewId="0">
      <selection activeCell="AJ19" sqref="AJ19"/>
    </sheetView>
  </sheetViews>
  <sheetFormatPr defaultColWidth="14.42578125" defaultRowHeight="15" customHeight="1"/>
  <cols>
    <col min="1" max="1" width="3.28515625" customWidth="1"/>
    <col min="2" max="2" width="32.140625" customWidth="1"/>
    <col min="3" max="5" width="5.42578125" customWidth="1"/>
    <col min="6" max="175" width="1.42578125" customWidth="1"/>
    <col min="176" max="223" width="5.140625" customWidth="1"/>
    <col min="224" max="227" width="8.7109375" customWidth="1"/>
  </cols>
  <sheetData>
    <row r="2" spans="1:223" ht="15" customHeight="1">
      <c r="B2" t="s">
        <v>20</v>
      </c>
    </row>
    <row r="3" spans="1:223" ht="14.25" customHeight="1">
      <c r="A3" s="26"/>
      <c r="B3" s="27"/>
      <c r="C3" s="30" t="s">
        <v>9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31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</row>
    <row r="4" spans="1:223" ht="14.25" customHeight="1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32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</row>
    <row r="5" spans="1:223" ht="13.5" customHeight="1">
      <c r="A5" s="21" t="s">
        <v>0</v>
      </c>
      <c r="B5" s="22"/>
      <c r="C5" s="23"/>
      <c r="D5" s="21" t="s">
        <v>2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1" t="s">
        <v>10</v>
      </c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3"/>
      <c r="BS5" s="33" t="s">
        <v>11</v>
      </c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3"/>
      <c r="CQ5" s="34" t="s">
        <v>12</v>
      </c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3"/>
      <c r="DK5" s="35" t="s">
        <v>13</v>
      </c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31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</row>
    <row r="6" spans="1:223" ht="13.5" customHeight="1">
      <c r="A6" s="21" t="s">
        <v>14</v>
      </c>
      <c r="B6" s="22"/>
      <c r="C6" s="23"/>
      <c r="D6" s="21" t="s">
        <v>1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1" t="s">
        <v>3</v>
      </c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3"/>
      <c r="BS6" s="24" t="s">
        <v>15</v>
      </c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3"/>
      <c r="CQ6" s="25" t="s">
        <v>16</v>
      </c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3"/>
      <c r="DK6" s="28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32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</row>
    <row r="7" spans="1:223" ht="14.25" customHeight="1">
      <c r="A7" s="36" t="s">
        <v>4</v>
      </c>
      <c r="B7" s="36" t="s">
        <v>5</v>
      </c>
      <c r="C7" s="38" t="s">
        <v>6</v>
      </c>
      <c r="D7" s="22"/>
      <c r="E7" s="23"/>
      <c r="F7" s="39" t="s">
        <v>17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3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</row>
    <row r="8" spans="1:223" ht="14.25" customHeight="1">
      <c r="A8" s="37"/>
      <c r="B8" s="37"/>
      <c r="C8" s="9" t="s">
        <v>7</v>
      </c>
      <c r="D8" s="9" t="s">
        <v>18</v>
      </c>
      <c r="E8" s="9" t="s">
        <v>8</v>
      </c>
      <c r="F8" s="19">
        <v>1</v>
      </c>
      <c r="G8" s="19">
        <v>2</v>
      </c>
      <c r="H8" s="19">
        <v>3</v>
      </c>
      <c r="I8" s="19">
        <v>4</v>
      </c>
      <c r="J8" s="19">
        <v>5</v>
      </c>
      <c r="K8" s="19">
        <v>6</v>
      </c>
      <c r="L8" s="19">
        <v>7</v>
      </c>
      <c r="M8" s="19">
        <v>8</v>
      </c>
      <c r="N8" s="19">
        <v>9</v>
      </c>
      <c r="O8" s="19">
        <v>10</v>
      </c>
      <c r="P8" s="19">
        <v>11</v>
      </c>
      <c r="Q8" s="19">
        <v>12</v>
      </c>
      <c r="R8" s="19">
        <v>13</v>
      </c>
      <c r="S8" s="19">
        <v>14</v>
      </c>
      <c r="T8" s="19">
        <v>15</v>
      </c>
      <c r="U8" s="19">
        <v>16</v>
      </c>
      <c r="V8" s="19">
        <v>17</v>
      </c>
      <c r="W8" s="19">
        <v>18</v>
      </c>
      <c r="X8" s="19">
        <v>19</v>
      </c>
      <c r="Y8" s="19">
        <v>20</v>
      </c>
      <c r="Z8" s="19">
        <v>21</v>
      </c>
      <c r="AA8" s="19">
        <v>22</v>
      </c>
      <c r="AB8" s="19">
        <v>23</v>
      </c>
      <c r="AC8" s="19">
        <v>24</v>
      </c>
      <c r="AD8" s="19">
        <v>25</v>
      </c>
      <c r="AE8" s="19">
        <v>26</v>
      </c>
      <c r="AF8" s="19">
        <v>27</v>
      </c>
      <c r="AG8" s="19">
        <v>28</v>
      </c>
      <c r="AH8" s="19">
        <v>29</v>
      </c>
      <c r="AI8" s="19">
        <v>30</v>
      </c>
      <c r="AJ8" s="19">
        <v>31</v>
      </c>
      <c r="AK8" s="19">
        <v>32</v>
      </c>
      <c r="AL8" s="19">
        <v>33</v>
      </c>
      <c r="AM8" s="19">
        <v>34</v>
      </c>
      <c r="AN8" s="19">
        <v>35</v>
      </c>
      <c r="AO8" s="19">
        <v>36</v>
      </c>
      <c r="AP8" s="19">
        <v>37</v>
      </c>
      <c r="AQ8" s="19">
        <v>38</v>
      </c>
      <c r="AR8" s="19">
        <v>39</v>
      </c>
      <c r="AS8" s="19">
        <v>40</v>
      </c>
      <c r="AT8" s="19">
        <v>41</v>
      </c>
      <c r="AU8" s="19">
        <v>42</v>
      </c>
      <c r="AV8" s="19">
        <v>43</v>
      </c>
      <c r="AW8" s="19">
        <v>44</v>
      </c>
      <c r="AX8" s="19">
        <v>45</v>
      </c>
      <c r="AY8" s="19">
        <v>46</v>
      </c>
      <c r="AZ8" s="19">
        <v>47</v>
      </c>
      <c r="BA8" s="19">
        <v>48</v>
      </c>
      <c r="BB8" s="19">
        <v>49</v>
      </c>
      <c r="BC8" s="19">
        <v>50</v>
      </c>
      <c r="BD8" s="19">
        <v>51</v>
      </c>
      <c r="BE8" s="19">
        <v>52</v>
      </c>
      <c r="BF8" s="19">
        <v>53</v>
      </c>
      <c r="BG8" s="19">
        <v>54</v>
      </c>
      <c r="BH8" s="19">
        <v>55</v>
      </c>
      <c r="BI8" s="19">
        <v>56</v>
      </c>
      <c r="BJ8" s="19">
        <v>57</v>
      </c>
      <c r="BK8" s="19">
        <v>58</v>
      </c>
      <c r="BL8" s="19">
        <v>59</v>
      </c>
      <c r="BM8" s="19">
        <v>60</v>
      </c>
      <c r="BN8" s="19">
        <v>61</v>
      </c>
      <c r="BO8" s="19">
        <v>62</v>
      </c>
      <c r="BP8" s="19">
        <v>63</v>
      </c>
      <c r="BQ8" s="19">
        <v>64</v>
      </c>
      <c r="BR8" s="19">
        <v>65</v>
      </c>
      <c r="BS8" s="19">
        <v>66</v>
      </c>
      <c r="BT8" s="19">
        <v>67</v>
      </c>
      <c r="BU8" s="19">
        <v>68</v>
      </c>
      <c r="BV8" s="19">
        <v>69</v>
      </c>
      <c r="BW8" s="19">
        <v>70</v>
      </c>
      <c r="BX8" s="19">
        <v>71</v>
      </c>
      <c r="BY8" s="19">
        <v>72</v>
      </c>
      <c r="BZ8" s="19">
        <v>73</v>
      </c>
      <c r="CA8" s="19">
        <v>74</v>
      </c>
      <c r="CB8" s="19">
        <v>75</v>
      </c>
      <c r="CC8" s="19">
        <v>76</v>
      </c>
      <c r="CD8" s="19">
        <v>77</v>
      </c>
      <c r="CE8" s="19">
        <v>78</v>
      </c>
      <c r="CF8" s="19">
        <v>79</v>
      </c>
      <c r="CG8" s="19">
        <v>80</v>
      </c>
      <c r="CH8" s="19">
        <v>81</v>
      </c>
      <c r="CI8" s="19">
        <v>82</v>
      </c>
      <c r="CJ8" s="19">
        <v>83</v>
      </c>
      <c r="CK8" s="19">
        <v>84</v>
      </c>
      <c r="CL8" s="19">
        <v>85</v>
      </c>
      <c r="CM8" s="19">
        <v>86</v>
      </c>
      <c r="CN8" s="19">
        <v>87</v>
      </c>
      <c r="CO8" s="19">
        <v>88</v>
      </c>
      <c r="CP8" s="19">
        <v>89</v>
      </c>
      <c r="CQ8" s="19">
        <v>90</v>
      </c>
      <c r="CR8" s="19">
        <v>91</v>
      </c>
      <c r="CS8" s="19">
        <v>92</v>
      </c>
      <c r="CT8" s="19">
        <v>93</v>
      </c>
      <c r="CU8" s="19">
        <v>94</v>
      </c>
      <c r="CV8" s="19">
        <v>95</v>
      </c>
      <c r="CW8" s="19">
        <v>96</v>
      </c>
      <c r="CX8" s="19">
        <v>97</v>
      </c>
      <c r="CY8" s="19">
        <v>98</v>
      </c>
      <c r="CZ8" s="19">
        <v>99</v>
      </c>
      <c r="DA8" s="19">
        <v>100</v>
      </c>
      <c r="DB8" s="19">
        <v>101</v>
      </c>
      <c r="DC8" s="19">
        <v>102</v>
      </c>
      <c r="DD8" s="19">
        <v>103</v>
      </c>
      <c r="DE8" s="19">
        <v>104</v>
      </c>
      <c r="DF8" s="19">
        <v>105</v>
      </c>
      <c r="DG8" s="19">
        <v>106</v>
      </c>
      <c r="DH8" s="19">
        <v>107</v>
      </c>
      <c r="DI8" s="19">
        <v>108</v>
      </c>
      <c r="DJ8" s="19">
        <v>109</v>
      </c>
      <c r="DK8" s="19">
        <v>110</v>
      </c>
      <c r="DL8" s="19">
        <v>111</v>
      </c>
      <c r="DM8" s="19">
        <v>112</v>
      </c>
      <c r="DN8" s="19">
        <v>113</v>
      </c>
      <c r="DO8" s="19">
        <v>114</v>
      </c>
      <c r="DP8" s="19">
        <v>115</v>
      </c>
      <c r="DQ8" s="19">
        <v>116</v>
      </c>
      <c r="DR8" s="19">
        <v>117</v>
      </c>
      <c r="DS8" s="19">
        <v>118</v>
      </c>
      <c r="DT8" s="19">
        <v>119</v>
      </c>
      <c r="DU8" s="19">
        <v>120</v>
      </c>
      <c r="DV8" s="19">
        <v>121</v>
      </c>
      <c r="DW8" s="19">
        <v>122</v>
      </c>
      <c r="DX8" s="19">
        <v>123</v>
      </c>
      <c r="DY8" s="19">
        <v>124</v>
      </c>
      <c r="DZ8" s="19">
        <v>125</v>
      </c>
      <c r="EA8" s="19">
        <v>126</v>
      </c>
      <c r="EB8" s="19">
        <v>127</v>
      </c>
      <c r="EC8" s="19">
        <v>128</v>
      </c>
      <c r="ED8" s="19">
        <v>129</v>
      </c>
      <c r="EE8" s="19">
        <v>130</v>
      </c>
      <c r="EF8" s="19">
        <v>131</v>
      </c>
      <c r="EG8" s="19">
        <v>132</v>
      </c>
      <c r="EH8" s="19">
        <v>133</v>
      </c>
      <c r="EI8" s="19">
        <v>134</v>
      </c>
      <c r="EJ8" s="19">
        <v>135</v>
      </c>
      <c r="EK8" s="19">
        <v>136</v>
      </c>
      <c r="EL8" s="19">
        <v>137</v>
      </c>
      <c r="EM8" s="19">
        <v>138</v>
      </c>
      <c r="EN8" s="19">
        <v>139</v>
      </c>
      <c r="EO8" s="19">
        <v>140</v>
      </c>
      <c r="EP8" s="19">
        <v>141</v>
      </c>
      <c r="EQ8" s="19">
        <v>142</v>
      </c>
      <c r="ER8" s="19">
        <v>143</v>
      </c>
      <c r="ES8" s="19">
        <v>144</v>
      </c>
      <c r="ET8" s="19">
        <v>145</v>
      </c>
      <c r="EU8" s="19">
        <v>146</v>
      </c>
      <c r="EV8" s="19">
        <v>147</v>
      </c>
      <c r="EW8" s="19">
        <v>148</v>
      </c>
      <c r="EX8" s="19">
        <v>149</v>
      </c>
      <c r="EY8" s="19">
        <v>150</v>
      </c>
      <c r="EZ8" s="19">
        <v>151</v>
      </c>
      <c r="FA8" s="19">
        <v>152</v>
      </c>
      <c r="FB8" s="19">
        <v>153</v>
      </c>
      <c r="FC8" s="19">
        <v>154</v>
      </c>
      <c r="FD8" s="19">
        <v>155</v>
      </c>
      <c r="FE8" s="19">
        <v>156</v>
      </c>
      <c r="FF8" s="19">
        <v>157</v>
      </c>
      <c r="FG8" s="19">
        <v>158</v>
      </c>
      <c r="FH8" s="19">
        <v>159</v>
      </c>
      <c r="FI8" s="19">
        <v>160</v>
      </c>
      <c r="FJ8" s="19">
        <v>161</v>
      </c>
      <c r="FK8" s="19">
        <v>162</v>
      </c>
      <c r="FL8" s="19">
        <v>163</v>
      </c>
      <c r="FM8" s="19">
        <v>164</v>
      </c>
      <c r="FN8" s="19">
        <v>165</v>
      </c>
      <c r="FO8" s="19">
        <v>166</v>
      </c>
      <c r="FP8" s="19">
        <v>167</v>
      </c>
      <c r="FQ8" s="19">
        <v>168</v>
      </c>
      <c r="FR8" s="19">
        <v>169</v>
      </c>
      <c r="FS8" s="20">
        <v>170</v>
      </c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</row>
    <row r="9" spans="1:223" ht="14.25" customHeight="1">
      <c r="A9" s="10"/>
      <c r="B9" s="4"/>
      <c r="C9" s="4"/>
      <c r="D9" s="4"/>
      <c r="E9" s="4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2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</row>
    <row r="10" spans="1:223" ht="14.25" customHeight="1">
      <c r="A10" s="13"/>
      <c r="B10" s="5"/>
      <c r="C10" s="5"/>
      <c r="D10" s="5"/>
      <c r="E10" s="5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2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</row>
    <row r="11" spans="1:223" ht="14.25" customHeight="1">
      <c r="A11" s="13"/>
      <c r="B11" s="5"/>
      <c r="C11" s="5"/>
      <c r="D11" s="5"/>
      <c r="E11" s="5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2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</row>
    <row r="12" spans="1:223" ht="14.25" customHeight="1">
      <c r="A12" s="13"/>
      <c r="B12" s="5"/>
      <c r="C12" s="5"/>
      <c r="D12" s="5"/>
      <c r="E12" s="5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2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</row>
    <row r="13" spans="1:223" ht="14.25" customHeight="1">
      <c r="A13" s="13"/>
      <c r="B13" s="5"/>
      <c r="C13" s="5"/>
      <c r="D13" s="5"/>
      <c r="E13" s="5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2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</row>
    <row r="14" spans="1:223" ht="14.25" customHeight="1">
      <c r="A14" s="13"/>
      <c r="B14" s="5"/>
      <c r="C14" s="5"/>
      <c r="D14" s="5"/>
      <c r="E14" s="5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2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</row>
    <row r="15" spans="1:223" ht="14.25" customHeight="1">
      <c r="A15" s="13"/>
      <c r="B15" s="5"/>
      <c r="C15" s="5"/>
      <c r="D15" s="5"/>
      <c r="E15" s="5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2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</row>
    <row r="16" spans="1:223" ht="14.25" customHeight="1">
      <c r="A16" s="13"/>
      <c r="B16" s="5"/>
      <c r="C16" s="5"/>
      <c r="D16" s="5"/>
      <c r="E16" s="5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2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</row>
    <row r="17" spans="1:223" ht="14.25" customHeight="1">
      <c r="A17" s="13"/>
      <c r="B17" s="5"/>
      <c r="C17" s="5"/>
      <c r="D17" s="5"/>
      <c r="E17" s="5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2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</row>
    <row r="18" spans="1:223" ht="14.25" customHeight="1">
      <c r="A18" s="13"/>
      <c r="B18" s="5"/>
      <c r="C18" s="5"/>
      <c r="D18" s="5"/>
      <c r="E18" s="5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2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</row>
    <row r="19" spans="1:223" ht="14.25" customHeight="1">
      <c r="A19" s="13"/>
      <c r="B19" s="5"/>
      <c r="C19" s="5"/>
      <c r="D19" s="5"/>
      <c r="E19" s="5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2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</row>
    <row r="20" spans="1:223" ht="14.25" customHeight="1">
      <c r="A20" s="13"/>
      <c r="B20" s="5"/>
      <c r="C20" s="5"/>
      <c r="D20" s="5"/>
      <c r="E20" s="5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2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</row>
    <row r="21" spans="1:223" ht="14.25" customHeight="1">
      <c r="A21" s="13"/>
      <c r="B21" s="5"/>
      <c r="C21" s="5"/>
      <c r="D21" s="5"/>
      <c r="E21" s="5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2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</row>
    <row r="22" spans="1:223" ht="14.25" customHeight="1">
      <c r="A22" s="13"/>
      <c r="B22" s="5"/>
      <c r="C22" s="5"/>
      <c r="D22" s="5"/>
      <c r="E22" s="5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2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</row>
    <row r="23" spans="1:223" ht="14.25" customHeight="1">
      <c r="A23" s="13"/>
      <c r="B23" s="5"/>
      <c r="C23" s="5"/>
      <c r="D23" s="5"/>
      <c r="E23" s="5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2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</row>
    <row r="24" spans="1:223" ht="14.25" customHeight="1">
      <c r="A24" s="13"/>
      <c r="B24" s="5"/>
      <c r="C24" s="5"/>
      <c r="D24" s="5"/>
      <c r="E24" s="5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2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</row>
    <row r="25" spans="1:223" ht="14.25" customHeight="1">
      <c r="A25" s="13"/>
      <c r="B25" s="5"/>
      <c r="C25" s="5"/>
      <c r="D25" s="5"/>
      <c r="E25" s="5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2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</row>
    <row r="26" spans="1:223" ht="14.25" customHeight="1">
      <c r="A26" s="13"/>
      <c r="B26" s="5"/>
      <c r="C26" s="5"/>
      <c r="D26" s="5"/>
      <c r="E26" s="5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2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</row>
    <row r="27" spans="1:223" ht="14.25" customHeight="1">
      <c r="A27" s="13"/>
      <c r="B27" s="5"/>
      <c r="C27" s="5"/>
      <c r="D27" s="5"/>
      <c r="E27" s="5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2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</row>
    <row r="28" spans="1:223" ht="14.25" customHeight="1">
      <c r="A28" s="13"/>
      <c r="B28" s="5"/>
      <c r="C28" s="5"/>
      <c r="D28" s="5"/>
      <c r="E28" s="5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2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</row>
    <row r="29" spans="1:223" ht="14.25" customHeight="1">
      <c r="A29" s="13"/>
      <c r="B29" s="5"/>
      <c r="C29" s="5"/>
      <c r="D29" s="5"/>
      <c r="E29" s="5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2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</row>
    <row r="30" spans="1:223" ht="14.25" customHeight="1">
      <c r="A30" s="13"/>
      <c r="B30" s="5"/>
      <c r="C30" s="5"/>
      <c r="D30" s="5"/>
      <c r="E30" s="5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2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</row>
    <row r="31" spans="1:223" ht="14.25" customHeight="1">
      <c r="A31" s="13"/>
      <c r="B31" s="5"/>
      <c r="C31" s="5"/>
      <c r="D31" s="5"/>
      <c r="E31" s="5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2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</row>
    <row r="32" spans="1:223" ht="14.25" customHeight="1">
      <c r="A32" s="13"/>
      <c r="B32" s="5"/>
      <c r="C32" s="5"/>
      <c r="D32" s="5"/>
      <c r="E32" s="5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2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</row>
    <row r="33" spans="1:223" ht="14.25" customHeight="1">
      <c r="A33" s="13"/>
      <c r="B33" s="5"/>
      <c r="C33" s="5"/>
      <c r="D33" s="5"/>
      <c r="E33" s="5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2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</row>
    <row r="34" spans="1:223" ht="14.25" customHeight="1">
      <c r="A34" s="13"/>
      <c r="B34" s="5"/>
      <c r="C34" s="14"/>
      <c r="D34" s="14"/>
      <c r="E34" s="14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6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</row>
    <row r="35" spans="1:223" ht="14.25" customHeight="1">
      <c r="A35" s="3"/>
      <c r="B35" s="17" t="s">
        <v>19</v>
      </c>
      <c r="C35" s="18">
        <f t="shared" ref="C35:E35" si="0">SUM(C9:C34)</f>
        <v>0</v>
      </c>
      <c r="D35" s="18">
        <f t="shared" si="0"/>
        <v>0</v>
      </c>
      <c r="E35" s="18">
        <f t="shared" si="0"/>
        <v>0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</row>
    <row r="36" spans="1:223" ht="14.25" customHeight="1">
      <c r="A36" s="3"/>
      <c r="B36" s="11"/>
      <c r="C36" s="11"/>
      <c r="D36" s="11"/>
      <c r="E36" s="11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</row>
    <row r="37" spans="1:223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</row>
    <row r="38" spans="1:223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</row>
    <row r="39" spans="1:223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</row>
    <row r="40" spans="1:223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</row>
    <row r="41" spans="1:223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</row>
    <row r="42" spans="1:223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</row>
    <row r="43" spans="1:22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</row>
    <row r="44" spans="1:223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</row>
    <row r="45" spans="1:223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</row>
    <row r="46" spans="1:223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</row>
    <row r="47" spans="1:223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</row>
    <row r="48" spans="1:223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</row>
    <row r="49" spans="1:12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</row>
    <row r="50" spans="1:129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</row>
    <row r="51" spans="1:129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</row>
    <row r="52" spans="1:129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</row>
    <row r="53" spans="1:129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</row>
    <row r="54" spans="1:129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</row>
    <row r="55" spans="1:129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</row>
    <row r="56" spans="1:129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</row>
    <row r="57" spans="1:129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</row>
    <row r="58" spans="1:129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</row>
    <row r="59" spans="1:12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</row>
    <row r="60" spans="1:129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</row>
    <row r="61" spans="1:129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</row>
    <row r="62" spans="1:129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</row>
    <row r="63" spans="1:129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</row>
    <row r="64" spans="1:129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</row>
    <row r="65" spans="1:129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</row>
    <row r="66" spans="1:129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</row>
    <row r="67" spans="1:129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</row>
    <row r="68" spans="1:129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</row>
    <row r="69" spans="1:129" ht="15.75" customHeight="1"/>
    <row r="70" spans="1:129" ht="15.75" customHeight="1"/>
    <row r="71" spans="1:129" ht="15.75" customHeight="1"/>
    <row r="72" spans="1:129" ht="15.75" customHeight="1"/>
    <row r="73" spans="1:129" ht="15.75" customHeight="1"/>
    <row r="74" spans="1:129" ht="15.75" customHeight="1"/>
    <row r="75" spans="1:129" ht="15.75" customHeight="1"/>
    <row r="76" spans="1:129" ht="15.75" customHeight="1"/>
    <row r="77" spans="1:129" ht="15.75" customHeight="1"/>
    <row r="78" spans="1:129" ht="15.75" customHeight="1"/>
    <row r="79" spans="1:129" ht="15.75" customHeight="1"/>
    <row r="80" spans="1:129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17">
    <mergeCell ref="A7:A8"/>
    <mergeCell ref="B7:B8"/>
    <mergeCell ref="C7:E7"/>
    <mergeCell ref="D6:AF6"/>
    <mergeCell ref="F7:FS7"/>
    <mergeCell ref="AG6:BR6"/>
    <mergeCell ref="BS6:CP6"/>
    <mergeCell ref="CQ6:DJ6"/>
    <mergeCell ref="A3:B4"/>
    <mergeCell ref="C3:FS4"/>
    <mergeCell ref="D5:AF5"/>
    <mergeCell ref="AG5:BR5"/>
    <mergeCell ref="BS5:CP5"/>
    <mergeCell ref="CQ5:DJ5"/>
    <mergeCell ref="DK5:FS6"/>
    <mergeCell ref="A5:C5"/>
    <mergeCell ref="A6:C6"/>
  </mergeCells>
  <pageMargins left="0.25" right="0.25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SWCS (machines)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Head, Amy</dc:creator>
  <cp:lastModifiedBy>Work Profile</cp:lastModifiedBy>
  <dcterms:created xsi:type="dcterms:W3CDTF">2018-01-12T14:12:14Z</dcterms:created>
  <dcterms:modified xsi:type="dcterms:W3CDTF">2022-05-09T15:03:53Z</dcterms:modified>
</cp:coreProperties>
</file>